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3 квартал 2024\3 квартал_2024\"/>
    </mc:Choice>
  </mc:AlternateContent>
  <bookViews>
    <workbookView xWindow="0" yWindow="0" windowWidth="10650" windowHeight="8940" tabRatio="897"/>
  </bookViews>
  <sheets>
    <sheet name="Тверьэнерго" sheetId="22" r:id="rId1"/>
  </sheets>
  <calcPr calcId="152511"/>
</workbook>
</file>

<file path=xl/calcChain.xml><?xml version="1.0" encoding="utf-8"?>
<calcChain xmlns="http://schemas.openxmlformats.org/spreadsheetml/2006/main">
  <c r="D10" i="22" l="1"/>
  <c r="D9" i="22" l="1"/>
  <c r="D8" i="22" l="1"/>
  <c r="D7" i="22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<sst xmlns="http://schemas.openxmlformats.org/spreadsheetml/2006/main" count="25" uniqueCount="19">
  <si>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</si>
  <si>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</si>
  <si>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</si>
  <si>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</si>
  <si>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</si>
  <si>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</si>
  <si>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</si>
  <si>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</si>
  <si>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</si>
  <si>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</si>
  <si>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</si>
  <si>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</si>
  <si>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</si>
  <si>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</si>
  <si>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-"Тверьэнерго"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</si>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</sst>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H9" sqref="H9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785.01798359771522</v>
      </c>
      <c r="E7" s="9">
        <v>545.30725316856876</v>
      </c>
      <c r="F7" s="9">
        <v>173.3242900682587</v>
      </c>
      <c r="G7" s="9">
        <v>66.386440360887704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799.84446166002351</v>
      </c>
      <c r="E8" s="9">
        <v>554.85714072164421</v>
      </c>
      <c r="F8" s="9">
        <v>178.25560594414955</v>
      </c>
      <c r="G8" s="9">
        <v>66.731714994229762</v>
      </c>
      <c r="H8" s="9">
        <v>0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800.09484278552532</v>
      </c>
      <c r="E9" s="9">
        <v>556.2389791414156</v>
      </c>
      <c r="F9" s="9">
        <v>177.0452151105288</v>
      </c>
      <c r="G9" s="9">
        <v>66.810648533580874</v>
      </c>
      <c r="H9" s="9">
        <v>0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Тверьэнерго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2024-10-21T06:46:12Z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